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086352ED-4DF1-4416-AE0A-70A4CB327D49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公衆無線LANアクセスポイント一覧_フォーマット" sheetId="3" r:id="rId1"/>
  </sheets>
  <definedNames>
    <definedName name="_xlnm.Print_Area" localSheetId="0">公衆無線LANアクセスポイント一覧_フォーマット!$A$1:$R$23</definedName>
  </definedNames>
  <calcPr calcId="152511"/>
</workbook>
</file>

<file path=xl/sharedStrings.xml><?xml version="1.0" encoding="utf-8"?>
<sst xmlns="http://schemas.openxmlformats.org/spreadsheetml/2006/main" count="341" uniqueCount="194">
  <si>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</si>
  <si>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</si>
  <si>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</si>
  <si>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</si>
  <si>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</si>
  <si>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</si>
  <si>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</si>
  <si>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</si>
  <si>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</si>
  <si>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</si>
  <si>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</si>
  <si>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</si>
  <si>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</si>
  <si>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</si>
  <si>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</si>
  <si>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</si>
  <si>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</si>
  <si>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</si>
  <si>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283567</t>
    <phoneticPr fontId="2"/>
  </si>
  <si>
    <t>兵庫県</t>
    <rPh sb="0" eb="3">
      <t>ヒョウゴケン</t>
    </rPh>
    <phoneticPr fontId="2"/>
  </si>
  <si>
    <t>多可町</t>
    <rPh sb="0" eb="3">
      <t>タカチョウ</t>
    </rPh>
    <phoneticPr fontId="2"/>
  </si>
  <si>
    <t>多可町役場</t>
    <rPh sb="0" eb="3">
      <t>タカチョウ</t>
    </rPh>
    <rPh sb="3" eb="5">
      <t>ヤクバ</t>
    </rPh>
    <phoneticPr fontId="2"/>
  </si>
  <si>
    <t>ﾀｶﾁｮｳﾔｸﾊﾞ</t>
    <phoneticPr fontId="2"/>
  </si>
  <si>
    <t>taka_public_office</t>
    <phoneticPr fontId="2"/>
  </si>
  <si>
    <t>兵庫県多可郡多可町中区中村町123</t>
    <phoneticPr fontId="2"/>
  </si>
  <si>
    <t>多可町役場</t>
    <phoneticPr fontId="2"/>
  </si>
  <si>
    <t>0795-32-2380</t>
    <phoneticPr fontId="2"/>
  </si>
  <si>
    <t>FREESPOT</t>
    <phoneticPr fontId="2"/>
  </si>
  <si>
    <t>全館</t>
    <rPh sb="0" eb="2">
      <t>ゼンカン</t>
    </rPh>
    <phoneticPr fontId="2"/>
  </si>
  <si>
    <t>多可町子育てふれあいセンター</t>
    <rPh sb="0" eb="3">
      <t>タカチョウ</t>
    </rPh>
    <phoneticPr fontId="2"/>
  </si>
  <si>
    <t>ﾀｶﾁｮｳｺｿﾀﾞﾃﾌﾚｱｲｾﾝﾀｰ</t>
    <phoneticPr fontId="2"/>
  </si>
  <si>
    <t>takacho_kosodate_fureai_center</t>
    <phoneticPr fontId="2"/>
  </si>
  <si>
    <t>0795-32-2816</t>
    <phoneticPr fontId="2"/>
  </si>
  <si>
    <t>交流室付近</t>
    <rPh sb="0" eb="3">
      <t>コウリュウシツ</t>
    </rPh>
    <rPh sb="3" eb="5">
      <t>フキン</t>
    </rPh>
    <phoneticPr fontId="2"/>
  </si>
  <si>
    <t>多可町健康福祉センター　アスパル</t>
    <phoneticPr fontId="2"/>
  </si>
  <si>
    <t>ﾀｶﾁｮｳｹﾝｺｳﾌｸｼｾﾝﾀｰ ｱｽﾊﾟﾙ</t>
    <phoneticPr fontId="2"/>
  </si>
  <si>
    <t>takacho_USPAL</t>
    <phoneticPr fontId="2"/>
  </si>
  <si>
    <t>0795-32-5151</t>
    <phoneticPr fontId="2"/>
  </si>
  <si>
    <t>那珂ふれあい館</t>
    <phoneticPr fontId="2"/>
  </si>
  <si>
    <t>ﾅｶﾌﾚｱｲｶﾝ</t>
    <phoneticPr fontId="2"/>
  </si>
  <si>
    <t>naka_fureai_kan</t>
    <phoneticPr fontId="2"/>
  </si>
  <si>
    <t>兵庫県多可郡多可町中区東山539-3</t>
    <phoneticPr fontId="2"/>
  </si>
  <si>
    <t>0795-32-0685</t>
    <phoneticPr fontId="2"/>
  </si>
  <si>
    <t>多可町文化会館　ベルディーホール</t>
    <rPh sb="0" eb="3">
      <t>タカチョウ</t>
    </rPh>
    <rPh sb="3" eb="5">
      <t>ブンカ</t>
    </rPh>
    <rPh sb="5" eb="7">
      <t>カイカン</t>
    </rPh>
    <phoneticPr fontId="2"/>
  </si>
  <si>
    <t>ﾀｶﾁｮｳﾌﾞﾝｶｶｲｶﾝ_ﾍﾞﾙﾃﾞｨｰﾎｰﾙ</t>
    <phoneticPr fontId="2"/>
  </si>
  <si>
    <t>verde_hall</t>
    <phoneticPr fontId="2"/>
  </si>
  <si>
    <t>0795-32-1300</t>
    <phoneticPr fontId="2"/>
  </si>
  <si>
    <t>事務所付近</t>
    <rPh sb="0" eb="3">
      <t>ジムショ</t>
    </rPh>
    <rPh sb="3" eb="5">
      <t>フキン</t>
    </rPh>
    <phoneticPr fontId="2"/>
  </si>
  <si>
    <t>多可町図書館</t>
    <rPh sb="0" eb="3">
      <t>タカチョウ</t>
    </rPh>
    <rPh sb="3" eb="6">
      <t>トショカン</t>
    </rPh>
    <phoneticPr fontId="2"/>
  </si>
  <si>
    <t>ﾀｶﾁｮｳﾄｼｮｶﾝ</t>
    <phoneticPr fontId="2"/>
  </si>
  <si>
    <t>library_taka</t>
    <phoneticPr fontId="2"/>
  </si>
  <si>
    <t>兵庫県多可郡多可町中区中村町135</t>
    <phoneticPr fontId="2"/>
  </si>
  <si>
    <t>ベルディーホール</t>
    <phoneticPr fontId="2"/>
  </si>
  <si>
    <t>兵庫県多可郡多可町中区糀屋434-11</t>
    <phoneticPr fontId="2"/>
  </si>
  <si>
    <t>余暇村公園</t>
    <rPh sb="0" eb="2">
      <t>ヨカ</t>
    </rPh>
    <rPh sb="2" eb="3">
      <t>ムラ</t>
    </rPh>
    <rPh sb="3" eb="5">
      <t>コウエン</t>
    </rPh>
    <phoneticPr fontId="2"/>
  </si>
  <si>
    <t>多可町余暇村公園</t>
    <rPh sb="0" eb="3">
      <t>タカチョウ</t>
    </rPh>
    <rPh sb="3" eb="5">
      <t>ヨカ</t>
    </rPh>
    <rPh sb="5" eb="6">
      <t>ムラ</t>
    </rPh>
    <rPh sb="6" eb="8">
      <t>コウエン</t>
    </rPh>
    <phoneticPr fontId="2"/>
  </si>
  <si>
    <t>ﾀｶﾁｮｳﾖｶﾑﾗｺｳｴﾝ</t>
    <phoneticPr fontId="2"/>
  </si>
  <si>
    <t>yokamura_park</t>
    <phoneticPr fontId="2"/>
  </si>
  <si>
    <t>兵庫県多可郡多可町中区牧野817-41</t>
    <phoneticPr fontId="2"/>
  </si>
  <si>
    <t>0795-32-1543</t>
    <phoneticPr fontId="2"/>
  </si>
  <si>
    <t>カウンター付近</t>
    <rPh sb="5" eb="7">
      <t>フキン</t>
    </rPh>
    <phoneticPr fontId="2"/>
  </si>
  <si>
    <t>公園管理事務所付近</t>
    <rPh sb="0" eb="2">
      <t>コウエン</t>
    </rPh>
    <rPh sb="2" eb="4">
      <t>カンリ</t>
    </rPh>
    <rPh sb="4" eb="7">
      <t>ジムショ</t>
    </rPh>
    <rPh sb="7" eb="9">
      <t>フキン</t>
    </rPh>
    <phoneticPr fontId="2"/>
  </si>
  <si>
    <t>283657AP01</t>
    <phoneticPr fontId="2"/>
  </si>
  <si>
    <t>283657AP02</t>
  </si>
  <si>
    <t>283657AP03</t>
  </si>
  <si>
    <t>283657AP04</t>
  </si>
  <si>
    <t>283657AP05</t>
  </si>
  <si>
    <t>283657AP06</t>
  </si>
  <si>
    <t>283657AP07</t>
  </si>
  <si>
    <t>283657AP08</t>
  </si>
  <si>
    <t>283657AP09</t>
  </si>
  <si>
    <t>283657AP10</t>
  </si>
  <si>
    <t>283657AP11</t>
  </si>
  <si>
    <t>兵庫県多可郡多可町中区岸上224-17</t>
    <phoneticPr fontId="2"/>
  </si>
  <si>
    <t>兵庫県多可郡多可町中区岸上281番地51</t>
    <phoneticPr fontId="2"/>
  </si>
  <si>
    <t>杉原紙研究所</t>
    <phoneticPr fontId="2"/>
  </si>
  <si>
    <t>ｽｷﾞﾊﾗｶﾞﾐｹﾝｷｭｼｮ</t>
    <phoneticPr fontId="2"/>
  </si>
  <si>
    <t>sugihara_peper_labpratory</t>
    <phoneticPr fontId="2"/>
  </si>
  <si>
    <t>兵庫県多可郡多可町加美区鳥羽768番地46</t>
    <rPh sb="0" eb="3">
      <t>ヒョウゴケン</t>
    </rPh>
    <rPh sb="3" eb="6">
      <t>タカグン</t>
    </rPh>
    <phoneticPr fontId="2"/>
  </si>
  <si>
    <t>杉原紙研究所</t>
    <rPh sb="0" eb="2">
      <t>スギハラ</t>
    </rPh>
    <rPh sb="2" eb="3">
      <t>カミ</t>
    </rPh>
    <rPh sb="3" eb="6">
      <t>ケンキュウショ</t>
    </rPh>
    <phoneticPr fontId="2"/>
  </si>
  <si>
    <t>加美コミュニティプラザ</t>
    <rPh sb="0" eb="2">
      <t>カミ</t>
    </rPh>
    <phoneticPr fontId="2"/>
  </si>
  <si>
    <t>ｶﾐｺﾆｭﾆﾃｨﾌﾟﾗｻﾞ</t>
    <phoneticPr fontId="2"/>
  </si>
  <si>
    <t>kami_community plaza</t>
    <phoneticPr fontId="2"/>
  </si>
  <si>
    <t>兵庫県多可郡多可町加美区豊部250</t>
    <rPh sb="0" eb="3">
      <t>ヒョウゴケン</t>
    </rPh>
    <rPh sb="3" eb="6">
      <t>タカグン</t>
    </rPh>
    <rPh sb="6" eb="9">
      <t>タカチョウ</t>
    </rPh>
    <rPh sb="9" eb="12">
      <t>カミク</t>
    </rPh>
    <rPh sb="12" eb="13">
      <t>ユタカ</t>
    </rPh>
    <rPh sb="13" eb="14">
      <t>ブ</t>
    </rPh>
    <phoneticPr fontId="2"/>
  </si>
  <si>
    <t>加美地域局</t>
    <rPh sb="0" eb="2">
      <t>カミ</t>
    </rPh>
    <rPh sb="2" eb="4">
      <t>チイキ</t>
    </rPh>
    <rPh sb="4" eb="5">
      <t>キョク</t>
    </rPh>
    <phoneticPr fontId="2"/>
  </si>
  <si>
    <t>販売所付近</t>
    <rPh sb="0" eb="3">
      <t>ハンバイショ</t>
    </rPh>
    <rPh sb="3" eb="5">
      <t>フキン</t>
    </rPh>
    <phoneticPr fontId="2"/>
  </si>
  <si>
    <t>１階ロビー付近</t>
    <rPh sb="1" eb="2">
      <t>カイ</t>
    </rPh>
    <rPh sb="5" eb="7">
      <t>フキン</t>
    </rPh>
    <phoneticPr fontId="2"/>
  </si>
  <si>
    <t>ﾀｶﾃﾚﾋﾞ</t>
    <phoneticPr fontId="2"/>
  </si>
  <si>
    <t>takaTV</t>
    <phoneticPr fontId="2"/>
  </si>
  <si>
    <t>たかテレビ</t>
    <phoneticPr fontId="2"/>
  </si>
  <si>
    <t>兵庫県多可郡多可町加美区豊部1874</t>
    <rPh sb="0" eb="3">
      <t>ヒョウゴケン</t>
    </rPh>
    <rPh sb="3" eb="6">
      <t>タカグン</t>
    </rPh>
    <rPh sb="6" eb="9">
      <t>タカチョウ</t>
    </rPh>
    <rPh sb="9" eb="12">
      <t>カミク</t>
    </rPh>
    <rPh sb="12" eb="13">
      <t>ユタカ</t>
    </rPh>
    <rPh sb="13" eb="14">
      <t>ブ</t>
    </rPh>
    <phoneticPr fontId="2"/>
  </si>
  <si>
    <t>たかテレビ</t>
    <phoneticPr fontId="2"/>
  </si>
  <si>
    <t>0795-35-1001</t>
    <phoneticPr fontId="2"/>
  </si>
  <si>
    <t>－</t>
    <phoneticPr fontId="2"/>
  </si>
  <si>
    <t>0795-32-5170</t>
    <phoneticPr fontId="2"/>
  </si>
  <si>
    <t>0795-36-0080</t>
    <phoneticPr fontId="2"/>
  </si>
  <si>
    <t>0795-35-0080</t>
    <phoneticPr fontId="2"/>
  </si>
  <si>
    <t>モルゲンハイト八千代</t>
    <phoneticPr fontId="2"/>
  </si>
  <si>
    <t>八千代診療所</t>
    <phoneticPr fontId="2"/>
  </si>
  <si>
    <t>モルゲンハイトやちよ</t>
    <phoneticPr fontId="2"/>
  </si>
  <si>
    <t>morgenheit_yachiyo</t>
    <phoneticPr fontId="2"/>
  </si>
  <si>
    <t>0795-37-2010</t>
    <phoneticPr fontId="2"/>
  </si>
  <si>
    <t>玄関ホール付近</t>
    <rPh sb="0" eb="2">
      <t>ゲンカン</t>
    </rPh>
    <rPh sb="5" eb="7">
      <t>フキン</t>
    </rPh>
    <phoneticPr fontId="2"/>
  </si>
  <si>
    <t>283657AP12</t>
    <phoneticPr fontId="2"/>
  </si>
  <si>
    <t>chattanaの森</t>
    <phoneticPr fontId="2"/>
  </si>
  <si>
    <t>ﾁｬｯﾀﾅﾉﾓﾘ</t>
    <phoneticPr fontId="2"/>
  </si>
  <si>
    <t>chattananomori</t>
    <phoneticPr fontId="2"/>
  </si>
  <si>
    <t>兵庫県多可郡多可町八千代区109-1</t>
    <rPh sb="0" eb="3">
      <t>ヒョウゴケン</t>
    </rPh>
    <rPh sb="3" eb="6">
      <t>タカグン</t>
    </rPh>
    <rPh sb="6" eb="9">
      <t>タカチョウ</t>
    </rPh>
    <rPh sb="9" eb="12">
      <t>ヤチヨ</t>
    </rPh>
    <rPh sb="12" eb="13">
      <t>ク</t>
    </rPh>
    <phoneticPr fontId="2"/>
  </si>
  <si>
    <t>http://www.takacho.jp/yachiyosin/</t>
    <phoneticPr fontId="2"/>
  </si>
  <si>
    <t>https://www.town.taka.lg.jp/takatv/</t>
    <phoneticPr fontId="2"/>
  </si>
  <si>
    <t>https://www.town.taka.lg.jp/</t>
    <phoneticPr fontId="2"/>
  </si>
  <si>
    <t>八千代コミュニティプラザ</t>
    <rPh sb="0" eb="3">
      <t>ヤチヨ</t>
    </rPh>
    <phoneticPr fontId="2"/>
  </si>
  <si>
    <t>ﾔﾁﾖｺﾐｭﾆﾃｨﾌﾟﾗｻﾞ</t>
    <phoneticPr fontId="2"/>
  </si>
  <si>
    <t>yachiyo_community plaza</t>
    <phoneticPr fontId="2"/>
  </si>
  <si>
    <t>兵庫県多可郡多可町八千代区中野間650-1</t>
    <rPh sb="0" eb="3">
      <t>ヒョウゴケン</t>
    </rPh>
    <rPh sb="3" eb="6">
      <t>タカグン</t>
    </rPh>
    <rPh sb="6" eb="9">
      <t>タカチョウ</t>
    </rPh>
    <rPh sb="9" eb="12">
      <t>ヤチヨ</t>
    </rPh>
    <rPh sb="12" eb="13">
      <t>ク</t>
    </rPh>
    <rPh sb="13" eb="15">
      <t>ナカノ</t>
    </rPh>
    <rPh sb="15" eb="16">
      <t>マ</t>
    </rPh>
    <phoneticPr fontId="2"/>
  </si>
  <si>
    <t>八千代地域局</t>
    <rPh sb="0" eb="3">
      <t>ヤチヨ</t>
    </rPh>
    <rPh sb="3" eb="5">
      <t>チイキ</t>
    </rPh>
    <rPh sb="5" eb="6">
      <t>キョク</t>
    </rPh>
    <phoneticPr fontId="2"/>
  </si>
  <si>
    <t>兵庫県多可郡多可町中区牧野817-41</t>
    <phoneticPr fontId="2"/>
  </si>
  <si>
    <t>https://www.facebook.com/chattananomori</t>
    <phoneticPr fontId="2"/>
  </si>
  <si>
    <t>レストラン付近</t>
    <rPh sb="5" eb="7">
      <t>フキン</t>
    </rPh>
    <phoneticPr fontId="2"/>
  </si>
  <si>
    <t>青雲の家</t>
    <rPh sb="1" eb="2">
      <t>ウン</t>
    </rPh>
    <phoneticPr fontId="2"/>
  </si>
  <si>
    <t>ｾｲｳﾝﾉｲｴ</t>
    <phoneticPr fontId="2"/>
  </si>
  <si>
    <t>seiunnoie</t>
    <phoneticPr fontId="2"/>
  </si>
  <si>
    <t>兵庫県多可郡多可町加美区豊部1840番地53</t>
    <rPh sb="0" eb="3">
      <t>ヒョウゴケン</t>
    </rPh>
    <rPh sb="3" eb="6">
      <t>タカグン</t>
    </rPh>
    <rPh sb="6" eb="8">
      <t>タカ</t>
    </rPh>
    <phoneticPr fontId="2"/>
  </si>
  <si>
    <t>温水プール</t>
    <phoneticPr fontId="2"/>
  </si>
  <si>
    <t>サンスイム・カミ</t>
    <phoneticPr fontId="2"/>
  </si>
  <si>
    <t>ｻﾝｽｲﾑ・カミ</t>
    <phoneticPr fontId="2"/>
  </si>
  <si>
    <t>sunswim_kami</t>
    <phoneticPr fontId="2"/>
  </si>
  <si>
    <t>兵庫県多可郡多可町加美区豊部1840番地55</t>
    <rPh sb="0" eb="3">
      <t>ヒョウゴケン</t>
    </rPh>
    <rPh sb="3" eb="6">
      <t>タカグン</t>
    </rPh>
    <phoneticPr fontId="2"/>
  </si>
  <si>
    <t>エーデルささゆり</t>
    <phoneticPr fontId="2"/>
  </si>
  <si>
    <t>エアレーベン八千代</t>
    <phoneticPr fontId="2"/>
  </si>
  <si>
    <t>マイスター工房八千代</t>
    <phoneticPr fontId="2"/>
  </si>
  <si>
    <t>なごみの里・山都</t>
  </si>
  <si>
    <t>なごみの里・山都</t>
    <phoneticPr fontId="2"/>
  </si>
  <si>
    <t>ネイチャーパークかさがた</t>
    <phoneticPr fontId="2"/>
  </si>
  <si>
    <t>ラベンダーパーク多可</t>
    <phoneticPr fontId="2"/>
  </si>
  <si>
    <t>道の駅 山田錦発祥のまち・多可</t>
    <rPh sb="0" eb="1">
      <t>ミチ</t>
    </rPh>
    <rPh sb="2" eb="3">
      <t>エキ</t>
    </rPh>
    <rPh sb="4" eb="7">
      <t>ヤマダニシキ</t>
    </rPh>
    <rPh sb="7" eb="9">
      <t>ハッショウ</t>
    </rPh>
    <rPh sb="13" eb="15">
      <t>タカ</t>
    </rPh>
    <phoneticPr fontId="2"/>
  </si>
  <si>
    <t>兵庫県多可郡多可町八千代区中野間363番地13</t>
    <rPh sb="0" eb="3">
      <t>ヒョウゴケン</t>
    </rPh>
    <rPh sb="3" eb="6">
      <t>タカグン</t>
    </rPh>
    <phoneticPr fontId="2"/>
  </si>
  <si>
    <t>兵庫県多可郡多可町八千代区中野間363番地14</t>
    <phoneticPr fontId="2"/>
  </si>
  <si>
    <t>兵庫県多可郡多可町八千代区中村46番地1</t>
    <phoneticPr fontId="2"/>
  </si>
  <si>
    <t>兵庫県多可郡多可町八千代区大和1520番地1</t>
    <phoneticPr fontId="2"/>
  </si>
  <si>
    <t>兵庫県多可郡多可町八千代区大屋378番地</t>
    <phoneticPr fontId="2"/>
  </si>
  <si>
    <t>兵庫県多可郡多可町加美区轟799番地127</t>
    <phoneticPr fontId="2"/>
  </si>
  <si>
    <t>兵庫県多可郡多可町中区岸上281-1</t>
    <phoneticPr fontId="2"/>
  </si>
  <si>
    <t>ｴｰﾃﾞﾙｻｻﾕﾘ</t>
    <phoneticPr fontId="2"/>
  </si>
  <si>
    <t>ｴｱﾚｰﾍﾞﾝﾔﾁﾖ</t>
    <phoneticPr fontId="2"/>
  </si>
  <si>
    <t>ﾏｲｽﾀｰｺｳﾎﾞｳﾔcﾋｮ</t>
    <phoneticPr fontId="2"/>
  </si>
  <si>
    <t>ﾅｺﾞﾐﾉｻﾄ･ﾔﾏﾄ</t>
    <phoneticPr fontId="2"/>
  </si>
  <si>
    <t>ﾈｲﾁｬｰﾊﾟｰｸｶｻｶﾞﾀ</t>
    <phoneticPr fontId="2"/>
  </si>
  <si>
    <t>ﾗﾍﾞﾝﾀﾞｰﾊﾟｰｸﾀｶ</t>
    <phoneticPr fontId="2"/>
  </si>
  <si>
    <t>ﾐﾁﾉｴｷ_ﾔﾏﾀﾞﾆｼｷﾊｯｼｮｳﾉﾏﾁ_ﾀｶ</t>
    <phoneticPr fontId="2"/>
  </si>
  <si>
    <t>edel_sasayuri</t>
    <phoneticPr fontId="2"/>
  </si>
  <si>
    <t>erleben_yachiyo</t>
    <phoneticPr fontId="2"/>
  </si>
  <si>
    <t>meister_koubou_yachiyo</t>
    <phoneticPr fontId="2"/>
  </si>
  <si>
    <t>nagominosatoyamato</t>
    <phoneticPr fontId="2"/>
  </si>
  <si>
    <t>nature park_kasagata</t>
    <phoneticPr fontId="2"/>
  </si>
  <si>
    <t>takacho_lavender_park</t>
    <phoneticPr fontId="2"/>
  </si>
  <si>
    <t>michinoeki_yamadanishikihasyounomachi_taka</t>
    <phoneticPr fontId="2"/>
  </si>
  <si>
    <t>283657AP13</t>
  </si>
  <si>
    <t>283657AP14</t>
  </si>
  <si>
    <t>283657AP15</t>
  </si>
  <si>
    <t>283657AP16</t>
  </si>
  <si>
    <t>283657AP17</t>
  </si>
  <si>
    <t>283657AP18</t>
  </si>
  <si>
    <t>283657AP19</t>
  </si>
  <si>
    <t>283657AP20</t>
  </si>
  <si>
    <t>283657AP21</t>
  </si>
  <si>
    <t>283657AP22</t>
  </si>
  <si>
    <t>0795-37-0250</t>
    <phoneticPr fontId="2"/>
  </si>
  <si>
    <t>0795-32-4111</t>
    <phoneticPr fontId="2"/>
  </si>
  <si>
    <t>https://sugiharagami.takacho.net/</t>
    <phoneticPr fontId="2"/>
  </si>
  <si>
    <t>https://web.town.taka.lg.jp/yokamura/</t>
    <phoneticPr fontId="2"/>
  </si>
  <si>
    <t>https://www.town.taka.lg.jp/kosodate/</t>
    <phoneticPr fontId="2"/>
  </si>
  <si>
    <t>https://web.town.taka.lg.jp/nakafureai/</t>
    <phoneticPr fontId="2"/>
  </si>
  <si>
    <t>https://www.town.taka.lg.jp/verde/about/</t>
    <phoneticPr fontId="2"/>
  </si>
  <si>
    <t>https://www.town.taka.lg.jp/library/</t>
    <phoneticPr fontId="2"/>
  </si>
  <si>
    <t>https://seiunnoie.amebaownd.com/</t>
    <phoneticPr fontId="2"/>
  </si>
  <si>
    <t>0795-35-1572</t>
    <phoneticPr fontId="2"/>
  </si>
  <si>
    <t>ロビー付近</t>
    <rPh sb="3" eb="5">
      <t>フキン</t>
    </rPh>
    <phoneticPr fontId="2"/>
  </si>
  <si>
    <t>https://www.nsi-sports.co.jp/school/hyogo/kami/</t>
    <phoneticPr fontId="2"/>
  </si>
  <si>
    <t>0795-35-1475</t>
    <phoneticPr fontId="2"/>
  </si>
  <si>
    <t>http://www.edel-sasayuri.com/</t>
    <phoneticPr fontId="2"/>
  </si>
  <si>
    <t>0795-37-1200</t>
    <phoneticPr fontId="2"/>
  </si>
  <si>
    <t>https://www.erleben-yachiyo.com/</t>
    <phoneticPr fontId="2"/>
  </si>
  <si>
    <t>0795-37-2211</t>
    <phoneticPr fontId="2"/>
  </si>
  <si>
    <t>http://www.shokokai.or.jp/28/283651S0119/index.htm</t>
    <phoneticPr fontId="2"/>
  </si>
  <si>
    <t>0795-30-5516</t>
    <phoneticPr fontId="2"/>
  </si>
  <si>
    <t>https://www.town.taka.lg.jp/about_taka/mokuzou/detail/id=18253</t>
    <phoneticPr fontId="2"/>
  </si>
  <si>
    <t>0795-38-0753</t>
    <phoneticPr fontId="2"/>
  </si>
  <si>
    <t>http://nature-park.hippy.jp/</t>
    <phoneticPr fontId="2"/>
  </si>
  <si>
    <t>0795-30-5110</t>
    <phoneticPr fontId="2"/>
  </si>
  <si>
    <t>https://www.lavender-park.jp/</t>
    <phoneticPr fontId="2"/>
  </si>
  <si>
    <t>0795-36-1616</t>
    <phoneticPr fontId="2"/>
  </si>
  <si>
    <t>https://www.michi-no-eki.jp/stations/view/9744</t>
    <phoneticPr fontId="2"/>
  </si>
  <si>
    <t>0795-20-7087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</si>
</sst>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left" vertical="center" shrinkToFit="1"/>
    </xf>
    <xf numFmtId="0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view="pageBreakPreview" topLeftCell="J1" zoomScale="70" zoomScaleNormal="100" zoomScaleSheetLayoutView="70" workbookViewId="0">
      <selection activeCell="L35" sqref="L35"/>
    </sheetView>
  </sheetViews>
  <sheetFormatPr defaultColWidth="9" defaultRowHeight="15.75" x14ac:dyDescent="0.15"/>
  <cols>
    <col min="1" max="6" width="32.125" style="11" customWidth="1"/>
    <col min="7" max="8" width="32.125" style="12" customWidth="1"/>
    <col min="9" max="9" width="32.125" style="11" customWidth="1"/>
    <col min="10" max="10" width="32.125" style="2" customWidth="1"/>
    <col min="11" max="11" width="32.125" style="1" customWidth="1"/>
    <col min="12" max="12" width="32.125" style="12" customWidth="1"/>
    <col min="13" max="13" width="32.125" style="1" customWidth="1"/>
    <col min="14" max="15" width="32.125" style="12" customWidth="1"/>
    <col min="16" max="18" width="32.125" style="11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13" t="s">
        <v>5</v>
      </c>
      <c r="F1" s="13" t="s">
        <v>6</v>
      </c>
      <c r="G1" s="5" t="s">
        <v>7</v>
      </c>
      <c r="H1" s="14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9" t="s">
        <v>18</v>
      </c>
      <c r="B2" s="9" t="s">
        <v>62</v>
      </c>
      <c r="C2" s="9" t="s">
        <v>19</v>
      </c>
      <c r="D2" s="9" t="s">
        <v>20</v>
      </c>
      <c r="E2" s="9" t="s">
        <v>21</v>
      </c>
      <c r="F2" s="9" t="s">
        <v>22</v>
      </c>
      <c r="G2" s="10" t="s">
        <v>23</v>
      </c>
      <c r="H2" s="18" t="s">
        <v>24</v>
      </c>
      <c r="I2" s="9" t="s">
        <v>25</v>
      </c>
      <c r="J2" s="7">
        <v>35.050370999999998</v>
      </c>
      <c r="K2" s="8">
        <v>134.92335800000001</v>
      </c>
      <c r="L2" s="10" t="s">
        <v>20</v>
      </c>
      <c r="M2" s="8" t="s">
        <v>26</v>
      </c>
      <c r="N2" s="10" t="s">
        <v>93</v>
      </c>
      <c r="O2" s="10" t="s">
        <v>27</v>
      </c>
      <c r="P2" s="9" t="s">
        <v>28</v>
      </c>
      <c r="Q2" s="20" t="s">
        <v>110</v>
      </c>
      <c r="R2" s="9"/>
    </row>
    <row r="3" spans="1:18" ht="15" customHeight="1" x14ac:dyDescent="0.15">
      <c r="A3" s="9" t="s">
        <v>18</v>
      </c>
      <c r="B3" s="9" t="s">
        <v>63</v>
      </c>
      <c r="C3" s="9" t="s">
        <v>19</v>
      </c>
      <c r="D3" s="9" t="s">
        <v>20</v>
      </c>
      <c r="E3" s="9" t="s">
        <v>29</v>
      </c>
      <c r="F3" s="9" t="s">
        <v>30</v>
      </c>
      <c r="G3" s="10" t="s">
        <v>31</v>
      </c>
      <c r="H3" s="17" t="s">
        <v>73</v>
      </c>
      <c r="I3" s="9" t="s">
        <v>29</v>
      </c>
      <c r="J3" s="7">
        <v>35.057954000000002</v>
      </c>
      <c r="K3" s="8">
        <v>134.92063899999999</v>
      </c>
      <c r="L3" s="10" t="s">
        <v>20</v>
      </c>
      <c r="M3" s="8" t="s">
        <v>32</v>
      </c>
      <c r="N3" s="10" t="s">
        <v>93</v>
      </c>
      <c r="O3" s="10" t="s">
        <v>27</v>
      </c>
      <c r="P3" s="9" t="s">
        <v>33</v>
      </c>
      <c r="Q3" s="20" t="s">
        <v>171</v>
      </c>
      <c r="R3" s="9"/>
    </row>
    <row r="4" spans="1:18" x14ac:dyDescent="0.15">
      <c r="A4" s="9" t="s">
        <v>18</v>
      </c>
      <c r="B4" s="9" t="s">
        <v>64</v>
      </c>
      <c r="C4" s="9" t="s">
        <v>19</v>
      </c>
      <c r="D4" s="9" t="s">
        <v>20</v>
      </c>
      <c r="E4" s="9" t="s">
        <v>34</v>
      </c>
      <c r="F4" s="9" t="s">
        <v>35</v>
      </c>
      <c r="G4" s="10" t="s">
        <v>36</v>
      </c>
      <c r="H4" s="17" t="s">
        <v>74</v>
      </c>
      <c r="I4" s="9" t="s">
        <v>34</v>
      </c>
      <c r="J4" s="7">
        <v>35.056565999999997</v>
      </c>
      <c r="K4" s="8">
        <v>134.919129</v>
      </c>
      <c r="L4" s="10" t="s">
        <v>20</v>
      </c>
      <c r="M4" s="8" t="s">
        <v>37</v>
      </c>
      <c r="N4" s="10" t="s">
        <v>93</v>
      </c>
      <c r="O4" s="10" t="s">
        <v>27</v>
      </c>
      <c r="P4" s="9" t="s">
        <v>86</v>
      </c>
      <c r="Q4" s="20" t="s">
        <v>110</v>
      </c>
      <c r="R4" s="9"/>
    </row>
    <row r="5" spans="1:18" x14ac:dyDescent="0.15">
      <c r="A5" s="9" t="s">
        <v>18</v>
      </c>
      <c r="B5" s="9" t="s">
        <v>65</v>
      </c>
      <c r="C5" s="9" t="s">
        <v>19</v>
      </c>
      <c r="D5" s="9" t="s">
        <v>20</v>
      </c>
      <c r="E5" s="9" t="s">
        <v>38</v>
      </c>
      <c r="F5" s="9" t="s">
        <v>39</v>
      </c>
      <c r="G5" s="10" t="s">
        <v>40</v>
      </c>
      <c r="H5" s="17" t="s">
        <v>41</v>
      </c>
      <c r="I5" s="9" t="s">
        <v>38</v>
      </c>
      <c r="J5" s="7">
        <v>35.075946999999999</v>
      </c>
      <c r="K5" s="15">
        <v>134.91597999999999</v>
      </c>
      <c r="L5" s="10" t="s">
        <v>20</v>
      </c>
      <c r="M5" s="8" t="s">
        <v>42</v>
      </c>
      <c r="N5" s="10" t="s">
        <v>93</v>
      </c>
      <c r="O5" s="10" t="s">
        <v>27</v>
      </c>
      <c r="P5" s="9" t="s">
        <v>47</v>
      </c>
      <c r="Q5" s="20" t="s">
        <v>172</v>
      </c>
      <c r="R5" s="9"/>
    </row>
    <row r="6" spans="1:18" x14ac:dyDescent="0.15">
      <c r="A6" s="9" t="s">
        <v>18</v>
      </c>
      <c r="B6" s="9" t="s">
        <v>66</v>
      </c>
      <c r="C6" s="9" t="s">
        <v>19</v>
      </c>
      <c r="D6" s="9" t="s">
        <v>20</v>
      </c>
      <c r="E6" s="9" t="s">
        <v>43</v>
      </c>
      <c r="F6" s="9" t="s">
        <v>44</v>
      </c>
      <c r="G6" s="10" t="s">
        <v>45</v>
      </c>
      <c r="H6" s="17" t="s">
        <v>51</v>
      </c>
      <c r="I6" s="9" t="s">
        <v>52</v>
      </c>
      <c r="J6" s="16">
        <v>35.050240000000002</v>
      </c>
      <c r="K6" s="8">
        <v>134.92151699999999</v>
      </c>
      <c r="L6" s="10" t="s">
        <v>20</v>
      </c>
      <c r="M6" s="8" t="s">
        <v>46</v>
      </c>
      <c r="N6" s="10" t="s">
        <v>93</v>
      </c>
      <c r="O6" s="10" t="s">
        <v>27</v>
      </c>
      <c r="P6" s="9" t="s">
        <v>47</v>
      </c>
      <c r="Q6" s="20" t="s">
        <v>173</v>
      </c>
      <c r="R6" s="9"/>
    </row>
    <row r="7" spans="1:18" x14ac:dyDescent="0.15">
      <c r="A7" s="9" t="s">
        <v>18</v>
      </c>
      <c r="B7" s="9" t="s">
        <v>67</v>
      </c>
      <c r="C7" s="9" t="s">
        <v>19</v>
      </c>
      <c r="D7" s="9" t="s">
        <v>20</v>
      </c>
      <c r="E7" s="9" t="s">
        <v>48</v>
      </c>
      <c r="F7" s="9" t="s">
        <v>49</v>
      </c>
      <c r="G7" s="10" t="s">
        <v>50</v>
      </c>
      <c r="H7" s="17" t="s">
        <v>53</v>
      </c>
      <c r="I7" s="9" t="s">
        <v>48</v>
      </c>
      <c r="J7" s="7">
        <v>35.034159000000002</v>
      </c>
      <c r="K7" s="15">
        <v>134.92139</v>
      </c>
      <c r="L7" s="10" t="s">
        <v>20</v>
      </c>
      <c r="M7" s="8" t="s">
        <v>94</v>
      </c>
      <c r="N7" s="10" t="s">
        <v>93</v>
      </c>
      <c r="O7" s="10" t="s">
        <v>27</v>
      </c>
      <c r="P7" s="9" t="s">
        <v>60</v>
      </c>
      <c r="Q7" s="20" t="s">
        <v>174</v>
      </c>
      <c r="R7" s="9"/>
    </row>
    <row r="8" spans="1:18" x14ac:dyDescent="0.15">
      <c r="A8" s="9" t="s">
        <v>18</v>
      </c>
      <c r="B8" s="9" t="s">
        <v>68</v>
      </c>
      <c r="C8" s="9" t="s">
        <v>19</v>
      </c>
      <c r="D8" s="9" t="s">
        <v>20</v>
      </c>
      <c r="E8" s="9" t="s">
        <v>55</v>
      </c>
      <c r="F8" s="9" t="s">
        <v>56</v>
      </c>
      <c r="G8" s="10" t="s">
        <v>57</v>
      </c>
      <c r="H8" s="17" t="s">
        <v>58</v>
      </c>
      <c r="I8" s="9" t="s">
        <v>54</v>
      </c>
      <c r="J8" s="16">
        <v>35.077399999999997</v>
      </c>
      <c r="K8" s="8">
        <v>134.92475099999999</v>
      </c>
      <c r="L8" s="10" t="s">
        <v>20</v>
      </c>
      <c r="M8" s="8" t="s">
        <v>59</v>
      </c>
      <c r="N8" s="10" t="s">
        <v>93</v>
      </c>
      <c r="O8" s="10" t="s">
        <v>27</v>
      </c>
      <c r="P8" s="9" t="s">
        <v>61</v>
      </c>
      <c r="Q8" s="20" t="s">
        <v>170</v>
      </c>
      <c r="R8" s="9"/>
    </row>
    <row r="9" spans="1:18" x14ac:dyDescent="0.15">
      <c r="A9" s="9" t="s">
        <v>18</v>
      </c>
      <c r="B9" s="9" t="s">
        <v>69</v>
      </c>
      <c r="C9" s="9" t="s">
        <v>19</v>
      </c>
      <c r="D9" s="9" t="s">
        <v>20</v>
      </c>
      <c r="E9" s="9" t="s">
        <v>75</v>
      </c>
      <c r="F9" s="9" t="s">
        <v>76</v>
      </c>
      <c r="G9" s="10" t="s">
        <v>77</v>
      </c>
      <c r="H9" s="17" t="s">
        <v>78</v>
      </c>
      <c r="I9" s="9" t="s">
        <v>79</v>
      </c>
      <c r="J9" s="7">
        <v>35.188608000000002</v>
      </c>
      <c r="K9" s="8">
        <v>134.93043399999999</v>
      </c>
      <c r="L9" s="10" t="s">
        <v>20</v>
      </c>
      <c r="M9" s="8" t="s">
        <v>95</v>
      </c>
      <c r="N9" s="10" t="s">
        <v>93</v>
      </c>
      <c r="O9" s="10" t="s">
        <v>27</v>
      </c>
      <c r="P9" s="9" t="s">
        <v>85</v>
      </c>
      <c r="Q9" s="20" t="s">
        <v>169</v>
      </c>
      <c r="R9" s="9"/>
    </row>
    <row r="10" spans="1:18" x14ac:dyDescent="0.15">
      <c r="A10" s="9" t="s">
        <v>18</v>
      </c>
      <c r="B10" s="9" t="s">
        <v>70</v>
      </c>
      <c r="C10" s="9" t="s">
        <v>19</v>
      </c>
      <c r="D10" s="9" t="s">
        <v>20</v>
      </c>
      <c r="E10" s="9" t="s">
        <v>80</v>
      </c>
      <c r="F10" s="9" t="s">
        <v>81</v>
      </c>
      <c r="G10" s="10" t="s">
        <v>82</v>
      </c>
      <c r="H10" s="17" t="s">
        <v>83</v>
      </c>
      <c r="I10" s="9" t="s">
        <v>84</v>
      </c>
      <c r="J10" s="8">
        <v>35.102544999999999</v>
      </c>
      <c r="K10" s="8">
        <v>134.90089800000001</v>
      </c>
      <c r="L10" s="10" t="s">
        <v>20</v>
      </c>
      <c r="M10" s="8" t="s">
        <v>96</v>
      </c>
      <c r="N10" s="10" t="s">
        <v>93</v>
      </c>
      <c r="O10" s="10" t="s">
        <v>27</v>
      </c>
      <c r="P10" s="9" t="s">
        <v>86</v>
      </c>
      <c r="Q10" s="20" t="s">
        <v>110</v>
      </c>
      <c r="R10" s="9"/>
    </row>
    <row r="11" spans="1:18" x14ac:dyDescent="0.15">
      <c r="A11" s="9" t="s">
        <v>18</v>
      </c>
      <c r="B11" s="9" t="s">
        <v>71</v>
      </c>
      <c r="C11" s="9" t="s">
        <v>19</v>
      </c>
      <c r="D11" s="9" t="s">
        <v>20</v>
      </c>
      <c r="E11" s="9" t="s">
        <v>89</v>
      </c>
      <c r="F11" s="9" t="s">
        <v>87</v>
      </c>
      <c r="G11" s="10" t="s">
        <v>88</v>
      </c>
      <c r="H11" s="17" t="s">
        <v>90</v>
      </c>
      <c r="I11" s="9" t="s">
        <v>91</v>
      </c>
      <c r="J11" s="7">
        <v>35.101089000000002</v>
      </c>
      <c r="K11" s="8">
        <v>134.902872</v>
      </c>
      <c r="L11" s="10" t="s">
        <v>20</v>
      </c>
      <c r="M11" s="8" t="s">
        <v>92</v>
      </c>
      <c r="N11" s="10" t="s">
        <v>93</v>
      </c>
      <c r="O11" s="10" t="s">
        <v>27</v>
      </c>
      <c r="P11" s="9" t="s">
        <v>102</v>
      </c>
      <c r="Q11" s="20" t="s">
        <v>109</v>
      </c>
      <c r="R11" s="9"/>
    </row>
    <row r="12" spans="1:18" x14ac:dyDescent="0.15">
      <c r="A12" s="9" t="s">
        <v>18</v>
      </c>
      <c r="B12" s="9" t="s">
        <v>72</v>
      </c>
      <c r="C12" s="9" t="s">
        <v>19</v>
      </c>
      <c r="D12" s="9" t="s">
        <v>20</v>
      </c>
      <c r="E12" s="9" t="s">
        <v>97</v>
      </c>
      <c r="F12" s="9" t="s">
        <v>99</v>
      </c>
      <c r="G12" s="10" t="s">
        <v>100</v>
      </c>
      <c r="H12" s="17" t="s">
        <v>107</v>
      </c>
      <c r="I12" s="9" t="s">
        <v>98</v>
      </c>
      <c r="J12" s="7">
        <v>35.031731999999998</v>
      </c>
      <c r="K12" s="8">
        <v>134.880698</v>
      </c>
      <c r="L12" s="10" t="s">
        <v>20</v>
      </c>
      <c r="M12" s="8" t="s">
        <v>101</v>
      </c>
      <c r="N12" s="10" t="s">
        <v>93</v>
      </c>
      <c r="O12" s="10" t="s">
        <v>27</v>
      </c>
      <c r="P12" s="9" t="s">
        <v>102</v>
      </c>
      <c r="Q12" s="20" t="s">
        <v>108</v>
      </c>
      <c r="R12" s="9"/>
    </row>
    <row r="13" spans="1:18" x14ac:dyDescent="0.15">
      <c r="A13" s="9" t="s">
        <v>18</v>
      </c>
      <c r="B13" s="9" t="s">
        <v>103</v>
      </c>
      <c r="C13" s="9" t="s">
        <v>19</v>
      </c>
      <c r="D13" s="9" t="s">
        <v>20</v>
      </c>
      <c r="E13" s="9" t="s">
        <v>111</v>
      </c>
      <c r="F13" s="9" t="s">
        <v>112</v>
      </c>
      <c r="G13" s="10" t="s">
        <v>113</v>
      </c>
      <c r="H13" s="17" t="s">
        <v>114</v>
      </c>
      <c r="I13" s="9" t="s">
        <v>115</v>
      </c>
      <c r="J13" s="8">
        <v>35.005293999999999</v>
      </c>
      <c r="K13" s="15">
        <v>134.90727999999999</v>
      </c>
      <c r="L13" s="10" t="s">
        <v>20</v>
      </c>
      <c r="M13" s="8" t="s">
        <v>167</v>
      </c>
      <c r="N13" s="10" t="s">
        <v>93</v>
      </c>
      <c r="O13" s="10" t="s">
        <v>27</v>
      </c>
      <c r="P13" s="9" t="s">
        <v>86</v>
      </c>
      <c r="Q13" s="20" t="s">
        <v>110</v>
      </c>
      <c r="R13" s="9"/>
    </row>
    <row r="14" spans="1:18" x14ac:dyDescent="0.15">
      <c r="A14" s="9" t="s">
        <v>18</v>
      </c>
      <c r="B14" s="9" t="s">
        <v>157</v>
      </c>
      <c r="C14" s="9" t="s">
        <v>19</v>
      </c>
      <c r="D14" s="9" t="s">
        <v>20</v>
      </c>
      <c r="E14" s="9" t="s">
        <v>104</v>
      </c>
      <c r="F14" s="9" t="s">
        <v>105</v>
      </c>
      <c r="G14" s="10" t="s">
        <v>106</v>
      </c>
      <c r="H14" s="17" t="s">
        <v>116</v>
      </c>
      <c r="I14" s="9" t="s">
        <v>104</v>
      </c>
      <c r="J14" s="7">
        <v>35.078400999999999</v>
      </c>
      <c r="K14" s="15">
        <v>134.92435</v>
      </c>
      <c r="L14" s="9" t="s">
        <v>104</v>
      </c>
      <c r="M14" s="8" t="s">
        <v>168</v>
      </c>
      <c r="N14" s="10" t="s">
        <v>93</v>
      </c>
      <c r="O14" s="10" t="s">
        <v>27</v>
      </c>
      <c r="P14" s="9" t="s">
        <v>118</v>
      </c>
      <c r="Q14" s="20" t="s">
        <v>117</v>
      </c>
      <c r="R14" s="9"/>
    </row>
    <row r="15" spans="1:18" x14ac:dyDescent="0.15">
      <c r="A15" s="9" t="s">
        <v>18</v>
      </c>
      <c r="B15" s="9" t="s">
        <v>158</v>
      </c>
      <c r="C15" s="9" t="s">
        <v>19</v>
      </c>
      <c r="D15" s="9" t="s">
        <v>20</v>
      </c>
      <c r="E15" s="9" t="s">
        <v>119</v>
      </c>
      <c r="F15" s="9" t="s">
        <v>120</v>
      </c>
      <c r="G15" s="10" t="s">
        <v>121</v>
      </c>
      <c r="H15" s="17" t="s">
        <v>122</v>
      </c>
      <c r="I15" s="9" t="s">
        <v>119</v>
      </c>
      <c r="J15" s="7">
        <v>35.101216999999998</v>
      </c>
      <c r="K15" s="8">
        <v>134.90519699999999</v>
      </c>
      <c r="L15" s="9" t="s">
        <v>119</v>
      </c>
      <c r="M15" s="8" t="s">
        <v>176</v>
      </c>
      <c r="N15" s="10" t="s">
        <v>93</v>
      </c>
      <c r="O15" s="10" t="s">
        <v>27</v>
      </c>
      <c r="P15" s="9" t="s">
        <v>177</v>
      </c>
      <c r="Q15" s="20" t="s">
        <v>175</v>
      </c>
      <c r="R15" s="9"/>
    </row>
    <row r="16" spans="1:18" x14ac:dyDescent="0.15">
      <c r="A16" s="9" t="s">
        <v>18</v>
      </c>
      <c r="B16" s="9" t="s">
        <v>159</v>
      </c>
      <c r="C16" s="9" t="s">
        <v>19</v>
      </c>
      <c r="D16" s="9" t="s">
        <v>20</v>
      </c>
      <c r="E16" s="9" t="s">
        <v>124</v>
      </c>
      <c r="F16" s="9" t="s">
        <v>125</v>
      </c>
      <c r="G16" s="10" t="s">
        <v>126</v>
      </c>
      <c r="H16" s="17" t="s">
        <v>127</v>
      </c>
      <c r="I16" s="9" t="s">
        <v>123</v>
      </c>
      <c r="J16" s="16">
        <v>35.102559999999997</v>
      </c>
      <c r="K16" s="8">
        <v>134.90504799999999</v>
      </c>
      <c r="L16" s="9" t="s">
        <v>124</v>
      </c>
      <c r="M16" s="8" t="s">
        <v>179</v>
      </c>
      <c r="N16" s="10" t="s">
        <v>93</v>
      </c>
      <c r="O16" s="10" t="s">
        <v>27</v>
      </c>
      <c r="P16" s="9" t="s">
        <v>60</v>
      </c>
      <c r="Q16" s="20" t="s">
        <v>178</v>
      </c>
      <c r="R16" s="9"/>
    </row>
    <row r="17" spans="1:18" x14ac:dyDescent="0.15">
      <c r="A17" s="9" t="s">
        <v>18</v>
      </c>
      <c r="B17" s="9" t="s">
        <v>160</v>
      </c>
      <c r="C17" s="9" t="s">
        <v>19</v>
      </c>
      <c r="D17" s="9" t="s">
        <v>20</v>
      </c>
      <c r="E17" s="9" t="s">
        <v>128</v>
      </c>
      <c r="F17" s="9" t="s">
        <v>143</v>
      </c>
      <c r="G17" s="10" t="s">
        <v>150</v>
      </c>
      <c r="H17" s="17" t="s">
        <v>136</v>
      </c>
      <c r="I17" s="9" t="s">
        <v>128</v>
      </c>
      <c r="J17" s="7">
        <v>35.016136000000003</v>
      </c>
      <c r="K17" s="8">
        <v>134.909502</v>
      </c>
      <c r="L17" s="9" t="s">
        <v>128</v>
      </c>
      <c r="M17" s="8" t="s">
        <v>181</v>
      </c>
      <c r="N17" s="10" t="s">
        <v>93</v>
      </c>
      <c r="O17" s="10" t="s">
        <v>27</v>
      </c>
      <c r="P17" s="9"/>
      <c r="Q17" s="20" t="s">
        <v>180</v>
      </c>
      <c r="R17" s="9"/>
    </row>
    <row r="18" spans="1:18" x14ac:dyDescent="0.15">
      <c r="A18" s="9" t="s">
        <v>18</v>
      </c>
      <c r="B18" s="9" t="s">
        <v>161</v>
      </c>
      <c r="C18" s="9" t="s">
        <v>19</v>
      </c>
      <c r="D18" s="9" t="s">
        <v>20</v>
      </c>
      <c r="E18" s="9" t="s">
        <v>129</v>
      </c>
      <c r="F18" s="9" t="s">
        <v>144</v>
      </c>
      <c r="G18" s="10" t="s">
        <v>151</v>
      </c>
      <c r="H18" s="17" t="s">
        <v>137</v>
      </c>
      <c r="I18" s="9" t="s">
        <v>129</v>
      </c>
      <c r="J18" s="7">
        <v>35.012518</v>
      </c>
      <c r="K18" s="8">
        <v>134.90825599999999</v>
      </c>
      <c r="L18" s="9" t="s">
        <v>129</v>
      </c>
      <c r="M18" s="8" t="s">
        <v>183</v>
      </c>
      <c r="N18" s="10" t="s">
        <v>93</v>
      </c>
      <c r="O18" s="10" t="s">
        <v>27</v>
      </c>
      <c r="P18" s="9"/>
      <c r="Q18" s="20" t="s">
        <v>182</v>
      </c>
      <c r="R18" s="9"/>
    </row>
    <row r="19" spans="1:18" x14ac:dyDescent="0.15">
      <c r="A19" s="9" t="s">
        <v>18</v>
      </c>
      <c r="B19" s="9" t="s">
        <v>162</v>
      </c>
      <c r="C19" s="9" t="s">
        <v>19</v>
      </c>
      <c r="D19" s="9" t="s">
        <v>20</v>
      </c>
      <c r="E19" s="9" t="s">
        <v>130</v>
      </c>
      <c r="F19" s="9" t="s">
        <v>145</v>
      </c>
      <c r="G19" s="9" t="s">
        <v>152</v>
      </c>
      <c r="H19" s="17" t="s">
        <v>138</v>
      </c>
      <c r="I19" s="9" t="s">
        <v>130</v>
      </c>
      <c r="J19" s="7">
        <v>35.044221999999998</v>
      </c>
      <c r="K19" s="8">
        <v>134.874404</v>
      </c>
      <c r="L19" s="9" t="s">
        <v>130</v>
      </c>
      <c r="M19" s="8" t="s">
        <v>185</v>
      </c>
      <c r="N19" s="10" t="s">
        <v>93</v>
      </c>
      <c r="O19" s="10" t="s">
        <v>27</v>
      </c>
      <c r="P19" s="9"/>
      <c r="Q19" s="20" t="s">
        <v>184</v>
      </c>
      <c r="R19" s="9"/>
    </row>
    <row r="20" spans="1:18" x14ac:dyDescent="0.15">
      <c r="A20" s="9" t="s">
        <v>18</v>
      </c>
      <c r="B20" s="9" t="s">
        <v>163</v>
      </c>
      <c r="C20" s="9" t="s">
        <v>19</v>
      </c>
      <c r="D20" s="9" t="s">
        <v>20</v>
      </c>
      <c r="E20" s="9" t="s">
        <v>132</v>
      </c>
      <c r="F20" s="9" t="s">
        <v>146</v>
      </c>
      <c r="G20" s="10" t="s">
        <v>153</v>
      </c>
      <c r="H20" s="17" t="s">
        <v>139</v>
      </c>
      <c r="I20" s="9" t="s">
        <v>131</v>
      </c>
      <c r="J20" s="16">
        <v>35.019710000000003</v>
      </c>
      <c r="K20" s="8">
        <v>134.866783</v>
      </c>
      <c r="L20" s="9" t="s">
        <v>132</v>
      </c>
      <c r="M20" s="8" t="s">
        <v>187</v>
      </c>
      <c r="N20" s="10" t="s">
        <v>93</v>
      </c>
      <c r="O20" s="10" t="s">
        <v>27</v>
      </c>
      <c r="P20" s="9"/>
      <c r="Q20" s="20" t="s">
        <v>186</v>
      </c>
      <c r="R20" s="9"/>
    </row>
    <row r="21" spans="1:18" x14ac:dyDescent="0.15">
      <c r="A21" s="9" t="s">
        <v>18</v>
      </c>
      <c r="B21" s="9" t="s">
        <v>164</v>
      </c>
      <c r="C21" s="9" t="s">
        <v>19</v>
      </c>
      <c r="D21" s="9" t="s">
        <v>20</v>
      </c>
      <c r="E21" s="9" t="s">
        <v>133</v>
      </c>
      <c r="F21" s="9" t="s">
        <v>147</v>
      </c>
      <c r="G21" s="10" t="s">
        <v>154</v>
      </c>
      <c r="H21" s="17" t="s">
        <v>140</v>
      </c>
      <c r="I21" s="9" t="s">
        <v>133</v>
      </c>
      <c r="J21" s="15">
        <v>35.064779999999999</v>
      </c>
      <c r="K21" s="8">
        <v>134.86186699999999</v>
      </c>
      <c r="L21" s="9" t="s">
        <v>133</v>
      </c>
      <c r="M21" s="8" t="s">
        <v>189</v>
      </c>
      <c r="N21" s="10" t="s">
        <v>93</v>
      </c>
      <c r="O21" s="10" t="s">
        <v>27</v>
      </c>
      <c r="P21" s="9"/>
      <c r="Q21" s="20" t="s">
        <v>188</v>
      </c>
      <c r="R21" s="9"/>
    </row>
    <row r="22" spans="1:18" x14ac:dyDescent="0.15">
      <c r="A22" s="9" t="s">
        <v>18</v>
      </c>
      <c r="B22" s="9" t="s">
        <v>165</v>
      </c>
      <c r="C22" s="9" t="s">
        <v>19</v>
      </c>
      <c r="D22" s="9" t="s">
        <v>20</v>
      </c>
      <c r="E22" s="9" t="s">
        <v>134</v>
      </c>
      <c r="F22" s="9" t="s">
        <v>148</v>
      </c>
      <c r="G22" s="10" t="s">
        <v>155</v>
      </c>
      <c r="H22" s="17" t="s">
        <v>141</v>
      </c>
      <c r="I22" s="9" t="s">
        <v>134</v>
      </c>
      <c r="J22" s="15">
        <v>35.154935999999999</v>
      </c>
      <c r="K22" s="19">
        <v>134.930823</v>
      </c>
      <c r="L22" s="9" t="s">
        <v>134</v>
      </c>
      <c r="M22" s="8" t="s">
        <v>191</v>
      </c>
      <c r="N22" s="10" t="s">
        <v>93</v>
      </c>
      <c r="O22" s="10" t="s">
        <v>27</v>
      </c>
      <c r="P22" s="9"/>
      <c r="Q22" s="20" t="s">
        <v>190</v>
      </c>
      <c r="R22" s="9"/>
    </row>
    <row r="23" spans="1:18" x14ac:dyDescent="0.15">
      <c r="A23" s="9" t="s">
        <v>18</v>
      </c>
      <c r="B23" s="9" t="s">
        <v>166</v>
      </c>
      <c r="C23" s="9" t="s">
        <v>19</v>
      </c>
      <c r="D23" s="9" t="s">
        <v>20</v>
      </c>
      <c r="E23" s="9" t="s">
        <v>135</v>
      </c>
      <c r="F23" s="9" t="s">
        <v>149</v>
      </c>
      <c r="G23" s="10" t="s">
        <v>156</v>
      </c>
      <c r="H23" s="17" t="s">
        <v>142</v>
      </c>
      <c r="I23" s="9" t="s">
        <v>135</v>
      </c>
      <c r="J23" s="8">
        <v>35.059156999999999</v>
      </c>
      <c r="K23" s="8">
        <v>134.91888800000001</v>
      </c>
      <c r="L23" s="9" t="s">
        <v>135</v>
      </c>
      <c r="M23" s="8" t="s">
        <v>193</v>
      </c>
      <c r="N23" s="10" t="s">
        <v>93</v>
      </c>
      <c r="O23" s="10" t="s">
        <v>27</v>
      </c>
      <c r="P23" s="9"/>
      <c r="Q23" s="20" t="s">
        <v>192</v>
      </c>
      <c r="R23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2021-02-16T10:03:47Z</dcterms:modified>
</cp:coreProperties>
</file>